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reforestamos-my.sharepoint.com/personal/emilio_reforestamos_org/Documents/2020/ITRN/Estrategia comunicación/Micrositio/Resultados/"/>
    </mc:Choice>
  </mc:AlternateContent>
  <xr:revisionPtr revIDLastSave="0" documentId="8_{C5C7207F-4079-405F-81D8-B39368FCA8F1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<sst xmlns="http://schemas.openxmlformats.org/spreadsheetml/2006/main" count="19" uniqueCount="15">
  <si>
    <t>Total</t>
  </si>
  <si>
    <t xml:space="preserve">Permisos y concesiones </t>
  </si>
  <si>
    <t>Subsidios</t>
  </si>
  <si>
    <t xml:space="preserve">Inspección y vigilancia </t>
  </si>
  <si>
    <t>Transparencia activa</t>
  </si>
  <si>
    <t>Transparencia proactiva</t>
  </si>
  <si>
    <t>Datos abiertos</t>
  </si>
  <si>
    <t>Información georreferenciada</t>
  </si>
  <si>
    <t>CONAPESCA</t>
  </si>
  <si>
    <t>INAPESCA</t>
  </si>
  <si>
    <t>Resultados Transparencia Reactiva</t>
  </si>
  <si>
    <t>Dependencias evaluadas</t>
  </si>
  <si>
    <t>Resultados evaluación georreferenciada Pesca:</t>
  </si>
  <si>
    <t>*Evaluación complementaria</t>
  </si>
  <si>
    <t>Resultados ITRN Pesca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</si>
</sst>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cap="all" baseline="0">
                <a:solidFill>
                  <a:srgbClr val="7F7F7F"/>
                </a:solidFill>
                <a:effectLst/>
              </a:rPr>
              <a:t>Resultados itrn pesca:</a:t>
            </a:r>
            <a:endParaRPr lang="es-ES">
              <a:solidFill>
                <a:srgbClr val="7F7F7F"/>
              </a:solidFill>
              <a:effectLst/>
            </a:endParaRP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Transparencia activa</c:v>
                </c:pt>
              </c:strCache>
            </c:strRef>
          </c:tx>
          <c:spPr>
            <a:ln w="25400">
              <a:prstDash val="sysDot"/>
            </a:ln>
          </c:spPr>
          <c:cat>
            <c:strRef>
              <c:f>Hoja1!$D$4:$F$4</c:f>
              <c:strCache>
                <c:ptCount val="3"/>
                <c:pt idx="0">
                  <c:v>Permisos y concesiones </c:v>
                </c:pt>
                <c:pt idx="1">
                  <c:v>Subsidios</c:v>
                </c:pt>
                <c:pt idx="2">
                  <c:v>Inspección y vigilancia </c:v>
                </c:pt>
              </c:strCache>
            </c:strRef>
          </c:cat>
          <c:val>
            <c:numRef>
              <c:f>Hoja1!$D$5:$F$5</c:f>
              <c:numCache>
                <c:formatCode>General</c:formatCode>
                <c:ptCount val="3"/>
                <c:pt idx="0">
                  <c:v>0.91</c:v>
                </c:pt>
                <c:pt idx="1">
                  <c:v>0.77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D-4138-B588-17B5DE4633BA}"/>
            </c:ext>
          </c:extLst>
        </c:ser>
        <c:ser>
          <c:idx val="1"/>
          <c:order val="1"/>
          <c:tx>
            <c:strRef>
              <c:f>Hoja1!$C$6</c:f>
              <c:strCache>
                <c:ptCount val="1"/>
                <c:pt idx="0">
                  <c:v>Transparencia proactiva</c:v>
                </c:pt>
              </c:strCache>
            </c:strRef>
          </c:tx>
          <c:spPr>
            <a:ln w="25400">
              <a:prstDash val="sysDot"/>
            </a:ln>
          </c:spPr>
          <c:cat>
            <c:strRef>
              <c:f>Hoja1!$D$4:$F$4</c:f>
              <c:strCache>
                <c:ptCount val="3"/>
                <c:pt idx="0">
                  <c:v>Permisos y concesiones </c:v>
                </c:pt>
                <c:pt idx="1">
                  <c:v>Subsidios</c:v>
                </c:pt>
                <c:pt idx="2">
                  <c:v>Inspección y vigilancia </c:v>
                </c:pt>
              </c:strCache>
            </c:strRef>
          </c:cat>
          <c:val>
            <c:numRef>
              <c:f>Hoja1!$D$6:$F$6</c:f>
              <c:numCache>
                <c:formatCode>General</c:formatCode>
                <c:ptCount val="3"/>
                <c:pt idx="0">
                  <c:v>0.28999999999999998</c:v>
                </c:pt>
                <c:pt idx="1">
                  <c:v>0.46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D-4138-B588-17B5DE4633BA}"/>
            </c:ext>
          </c:extLst>
        </c:ser>
        <c:ser>
          <c:idx val="2"/>
          <c:order val="2"/>
          <c:tx>
            <c:strRef>
              <c:f>Hoja1!$C$7</c:f>
              <c:strCache>
                <c:ptCount val="1"/>
                <c:pt idx="0">
                  <c:v>Datos abiertos</c:v>
                </c:pt>
              </c:strCache>
            </c:strRef>
          </c:tx>
          <c:spPr>
            <a:ln w="25400">
              <a:prstDash val="sysDot"/>
            </a:ln>
          </c:spPr>
          <c:cat>
            <c:strRef>
              <c:f>Hoja1!$D$4:$F$4</c:f>
              <c:strCache>
                <c:ptCount val="3"/>
                <c:pt idx="0">
                  <c:v>Permisos y concesiones </c:v>
                </c:pt>
                <c:pt idx="1">
                  <c:v>Subsidios</c:v>
                </c:pt>
                <c:pt idx="2">
                  <c:v>Inspección y vigilancia </c:v>
                </c:pt>
              </c:strCache>
            </c:strRef>
          </c:cat>
          <c:val>
            <c:numRef>
              <c:f>Hoja1!$D$7:$F$7</c:f>
              <c:numCache>
                <c:formatCode>General</c:formatCode>
                <c:ptCount val="3"/>
                <c:pt idx="0">
                  <c:v>0.86</c:v>
                </c:pt>
                <c:pt idx="1">
                  <c:v>0.57999999999999996</c:v>
                </c:pt>
                <c:pt idx="2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8D-4138-B588-17B5DE463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5563736"/>
        <c:axId val="-2091399928"/>
      </c:radarChart>
      <c:catAx>
        <c:axId val="21455637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2091399928"/>
        <c:crosses val="autoZero"/>
        <c:auto val="1"/>
        <c:lblAlgn val="ctr"/>
        <c:lblOffset val="100"/>
        <c:noMultiLvlLbl val="0"/>
      </c:catAx>
      <c:valAx>
        <c:axId val="-209139992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1455637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635000</xdr:colOff>
      <xdr:row>2</xdr:row>
      <xdr:rowOff>171450</xdr:rowOff>
    </xdr:from>
    <xdr:to>
      <xdr:col>17</xdr:col>
      <xdr:colOff>279400</xdr:colOff>
      <xdr:row>26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G18"/>
  <sheetViews>
    <sheetView tabSelected="1" workbookViewId="0">
      <selection activeCell="H5" sqref="H5"/>
    </sheetView>
  </sheetViews>
  <sheetFormatPr baseColWidth="10" defaultRowHeight="15.75" x14ac:dyDescent="0.25"/>
  <cols>
    <col min="3" max="3" width="10.875" customWidth="1"/>
  </cols>
  <sheetData>
    <row r="3" spans="3:7" x14ac:dyDescent="0.25">
      <c r="C3" s="1"/>
      <c r="D3" s="15" t="s">
        <v>14</v>
      </c>
      <c r="E3" s="16"/>
      <c r="F3" s="16"/>
      <c r="G3" s="17"/>
    </row>
    <row r="4" spans="3:7" ht="31.5" x14ac:dyDescent="0.25">
      <c r="C4" s="1"/>
      <c r="D4" s="3" t="s">
        <v>1</v>
      </c>
      <c r="E4" s="2" t="s">
        <v>2</v>
      </c>
      <c r="F4" s="3" t="s">
        <v>3</v>
      </c>
      <c r="G4" s="2" t="s">
        <v>0</v>
      </c>
    </row>
    <row r="5" spans="3:7" ht="31.5" x14ac:dyDescent="0.25">
      <c r="C5" s="4" t="s">
        <v>4</v>
      </c>
      <c r="D5" s="6">
        <v>0.91</v>
      </c>
      <c r="E5" s="6">
        <v>0.77</v>
      </c>
      <c r="F5" s="6">
        <v>0.16</v>
      </c>
      <c r="G5" s="5">
        <v>0.72</v>
      </c>
    </row>
    <row r="6" spans="3:7" ht="31.5" x14ac:dyDescent="0.25">
      <c r="C6" s="4" t="s">
        <v>5</v>
      </c>
      <c r="D6" s="8">
        <v>0.28999999999999998</v>
      </c>
      <c r="E6" s="8">
        <v>0.46</v>
      </c>
      <c r="F6" s="8">
        <v>0.05</v>
      </c>
      <c r="G6" s="7">
        <v>0.36</v>
      </c>
    </row>
    <row r="7" spans="3:7" ht="31.5" x14ac:dyDescent="0.25">
      <c r="C7" s="4" t="s">
        <v>6</v>
      </c>
      <c r="D7" s="10">
        <v>0.86</v>
      </c>
      <c r="E7" s="10">
        <v>0.57999999999999996</v>
      </c>
      <c r="F7" s="10">
        <v>0.64</v>
      </c>
      <c r="G7" s="9">
        <v>0.69</v>
      </c>
    </row>
    <row r="9" spans="3:7" ht="33.75" customHeight="1" x14ac:dyDescent="0.25"/>
    <row r="10" spans="3:7" ht="22.5" customHeight="1" x14ac:dyDescent="0.25">
      <c r="D10" s="18" t="s">
        <v>11</v>
      </c>
      <c r="E10" s="19"/>
    </row>
    <row r="11" spans="3:7" x14ac:dyDescent="0.25">
      <c r="C11" s="11"/>
      <c r="D11" s="12" t="s">
        <v>8</v>
      </c>
      <c r="E11" s="12" t="s">
        <v>9</v>
      </c>
    </row>
    <row r="12" spans="3:7" ht="47.25" x14ac:dyDescent="0.25">
      <c r="C12" s="13" t="s">
        <v>10</v>
      </c>
      <c r="D12" s="14">
        <v>0.65</v>
      </c>
      <c r="E12" s="14">
        <v>0.74</v>
      </c>
    </row>
    <row r="15" spans="3:7" x14ac:dyDescent="0.25">
      <c r="C15" s="1"/>
      <c r="D15" s="15" t="s">
        <v>12</v>
      </c>
      <c r="E15" s="16"/>
      <c r="F15" s="16"/>
      <c r="G15" s="17"/>
    </row>
    <row r="16" spans="3:7" ht="31.5" x14ac:dyDescent="0.25">
      <c r="C16" s="1"/>
      <c r="D16" s="3" t="s">
        <v>1</v>
      </c>
      <c r="E16" s="2" t="s">
        <v>2</v>
      </c>
      <c r="F16" s="3" t="s">
        <v>3</v>
      </c>
      <c r="G16" s="2" t="s">
        <v>0</v>
      </c>
    </row>
    <row r="17" spans="3:7" ht="47.25" x14ac:dyDescent="0.25">
      <c r="C17" s="20" t="s">
        <v>7</v>
      </c>
      <c r="D17" s="21">
        <v>0</v>
      </c>
      <c r="E17" s="21">
        <v>0.67</v>
      </c>
      <c r="F17" s="21">
        <v>0</v>
      </c>
      <c r="G17" s="22">
        <v>0.36</v>
      </c>
    </row>
    <row r="18" spans="3:7" x14ac:dyDescent="0.25">
      <c r="C18" t="s">
        <v>13</v>
      </c>
    </row>
  </sheetData>
  <mergeCells count="3">
    <mergeCell ref="D3:G3"/>
    <mergeCell ref="D10:E10"/>
    <mergeCell ref="D15:G15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D9D9B1A1DC2A45B69F111F64DC54DC" ma:contentTypeVersion="13" ma:contentTypeDescription="Crear nuevo documento." ma:contentTypeScope="" ma:versionID="55d187e3f9ff28bea6a10a17f3a8368f">
  <xsd:schema xmlns:xsd="http://www.w3.org/2001/XMLSchema" xmlns:xs="http://www.w3.org/2001/XMLSchema" xmlns:p="http://schemas.microsoft.com/office/2006/metadata/properties" xmlns:ns3="23cd3266-42aa-42f9-8593-f9d688b6cd27" xmlns:ns4="1284a983-cbbd-403a-a7b0-e3d994cf9074" targetNamespace="http://schemas.microsoft.com/office/2006/metadata/properties" ma:root="true" ma:fieldsID="9caaff4da0bcaa3adcf215f8f09d4ceb" ns3:_="" ns4:_="">
    <xsd:import namespace="23cd3266-42aa-42f9-8593-f9d688b6cd27"/>
    <xsd:import namespace="1284a983-cbbd-403a-a7b0-e3d994cf907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d3266-42aa-42f9-8593-f9d688b6cd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84a983-cbbd-403a-a7b0-e3d994cf90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B3FF9E-4288-413B-B34D-76980D7155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cd3266-42aa-42f9-8593-f9d688b6cd27"/>
    <ds:schemaRef ds:uri="1284a983-cbbd-403a-a7b0-e3d994cf90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1FA602-F94E-4B86-8BE7-7D251AFF84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D46511-B990-4610-AC05-C7102D1ED16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Eleen Warman</dc:creator>
  <cp:lastModifiedBy>XIOMARA DOMINGUEZ CABALLERO</cp:lastModifiedBy>
  <dcterms:created xsi:type="dcterms:W3CDTF">2020-09-09T01:47:08Z</dcterms:created>
  <dcterms:modified xsi:type="dcterms:W3CDTF">2020-09-09T21:41:00Z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0x0101007DD9D9B1A1DC2A45B69F111F64DC54DC</vt:lpwstr>
  </property>
</Properties>
</file>